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53 СМР Красноармейская ПДК НВС (ИП)\СКС-255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<sst xmlns="http://schemas.openxmlformats.org/spreadsheetml/2006/main" count="53" uniqueCount="51">
  <si>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</si>
  <si>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</si>
  <si>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</si>
  <si>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</si>
  <si>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</si>
  <si>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</si>
  <si>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</si>
  <si>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</si>
  <si>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</si>
  <si>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</si>
  <si>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</si>
  <si>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</si>
  <si>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</si>
  <si>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</si>
  <si>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</si>
  <si>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</si>
  <si>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</si>
  <si>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</si>
  <si>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</si>
  <si>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</si>
  <si>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</si>
  <si>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</si>
  <si>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</si>
  <si>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</si>
  <si>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</si>
  <si>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</si>
  <si>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</si>
  <si>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</si>
  <si>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</si>
  <si>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</si>
  <si>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</si>
  <si>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</si>
  <si>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</si>
  <si>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</si>
  <si>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</si>
  <si>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</si>
  <si>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</si>
  <si>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</si>
  <si>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</si>
  <si>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</si>
  <si>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</si>
  <si>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</si>
  <si>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</si>
  <si>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</si>
  <si>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</si>
  <si>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</si>
  <si>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СКС-2553</t>
  </si>
  <si>
    <t>Модернизация сетей водоотведения и сооружений на них.
Линия канализационная  хозяйственно-фекальная  внутриквартальная, расположенная по адресу: ул.Красноармейская, 125-125А (инв № 700373)</t>
  </si>
  <si>
    <t>Приложение 1.2 Техническое задание, Смета, ВОР</t>
  </si>
  <si>
    <t>г. Самара,  ул.Красноармейская, 125-125А</t>
  </si>
  <si>
    <t xml:space="preserve">30 календарных дней с даты подписания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</si>
</sst>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86" zoomScaleNormal="86" zoomScaleSheetLayoutView="86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77.7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50</v>
      </c>
      <c r="M11" s="33">
        <v>3443832</v>
      </c>
      <c r="N11" s="33">
        <f>M11*J11</f>
        <v>3443832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3443832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2022-07-28T07:08:07Z</cp:lastPrinted>
  <dcterms:created xsi:type="dcterms:W3CDTF">2013-09-25T03:40:45Z</dcterms:created>
  <dcterms:modified xsi:type="dcterms:W3CDTF">2022-10-10T11:08:18Z</dcterms:modified>
</cp:coreProperties>
</file>